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<sst xmlns="http://schemas.openxmlformats.org/spreadsheetml/2006/main" count="12" uniqueCount="12">
  <si>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</si>
  <si>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</si>
  <si>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</si>
  <si>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</si>
  <si>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</si>
  <si>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</si>
  <si>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Приложение № 11 
к решению Думы
Семигорского сельского поселения
"О бюджете Семигорского сельского поселения на 2015 год и на 
плановый период 2016 и 2017 годов"
от  "     " ___________2014 г. №</t>
  </si>
  <si>
    <t>ПРОГРАММА 
МУНИЦИПАЛЬНЫХ ВНУТРЕННИХ ЗАИМСТВОВАНИЙ
 СЕМИГОРСКОГО СЕЛЬСКОГО ПОСЕЛЕНИЯ
НА 2015 ГОД</t>
  </si>
  <si>
    <t>Объем муниципального долга 
на 1 января 2015 года</t>
  </si>
  <si>
    <t>Объем привлечения в 2015 году</t>
  </si>
  <si>
    <t>Объем погашения 
в 2015 году</t>
  </si>
  <si>
    <t xml:space="preserve">Верхний предел муниципального долга 
на 1 января 2016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</si>
</sst>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SheetLayoutView="85" zoomScalePageLayoutView="0" workbookViewId="0" topLeftCell="A1">
      <selection activeCell="C10" sqref="C10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7"/>
      <c r="D1" s="22" t="s">
        <v>6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7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0</v>
      </c>
      <c r="E5" s="21"/>
    </row>
    <row r="6" spans="1:5" s="11" customFormat="1" ht="80.25" customHeight="1">
      <c r="A6" s="2" t="s">
        <v>1</v>
      </c>
      <c r="B6" s="2" t="s">
        <v>8</v>
      </c>
      <c r="C6" s="2" t="s">
        <v>9</v>
      </c>
      <c r="D6" s="2" t="s">
        <v>10</v>
      </c>
      <c r="E6" s="2" t="s">
        <v>11</v>
      </c>
    </row>
    <row r="7" spans="1:7" s="14" customFormat="1" ht="54.75" customHeight="1">
      <c r="A7" s="4" t="s">
        <v>2</v>
      </c>
      <c r="B7" s="19">
        <f>SUM(B8:B10)</f>
        <v>0</v>
      </c>
      <c r="C7" s="19">
        <f>SUM(C8:C10)</f>
        <v>53.2</v>
      </c>
      <c r="D7" s="19">
        <f>SUM(D8:D10)</f>
        <v>0</v>
      </c>
      <c r="E7" s="19">
        <f>SUM(E8:E10)</f>
        <v>53.2</v>
      </c>
      <c r="F7" s="12"/>
      <c r="G7" s="13"/>
    </row>
    <row r="8" spans="1:6" s="11" customFormat="1" ht="47.25">
      <c r="A8" s="5" t="s">
        <v>3</v>
      </c>
      <c r="B8" s="3"/>
      <c r="C8" s="3"/>
      <c r="D8" s="3"/>
      <c r="E8" s="3"/>
      <c r="F8" s="15"/>
    </row>
    <row r="9" spans="1:5" s="11" customFormat="1" ht="54.75" customHeight="1">
      <c r="A9" s="5" t="s">
        <v>4</v>
      </c>
      <c r="B9" s="3">
        <v>0</v>
      </c>
      <c r="C9" s="3">
        <v>53.2</v>
      </c>
      <c r="D9" s="3">
        <v>0</v>
      </c>
      <c r="E9" s="3">
        <f>SUM(B9+C9-D9)</f>
        <v>53.2</v>
      </c>
    </row>
    <row r="10" spans="1:7" s="11" customFormat="1" ht="54.75" customHeight="1">
      <c r="A10" s="5" t="s">
        <v>5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urist</cp:lastModifiedBy>
  <cp:lastPrinted>2013-11-15T07:30:27Z</cp:lastPrinted>
  <dcterms:created xsi:type="dcterms:W3CDTF">2003-05-12T06:20:23Z</dcterms:created>
  <dcterms:modified xsi:type="dcterms:W3CDTF">2014-11-17T09:50:25Z</dcterms:modified>
  <cp:category/>
  <cp:version/>
  <cp:contentType/>
  <cp:contentStatus/>
</cp:coreProperties>
</file>